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44D0A78B-61F2-419C-878D-7440B7C0AB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<sst xmlns="http://schemas.openxmlformats.org/spreadsheetml/2006/main" count="271" uniqueCount="135">
  <si>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</si>
  <si>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</si>
  <si>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</si>
  <si>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</si>
  <si>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</si>
  <si>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</si>
  <si>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</si>
  <si>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</si>
  <si>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</si>
  <si>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</si>
  <si>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</si>
  <si>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</si>
  <si>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</si>
  <si>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</si>
  <si>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</si>
  <si>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</si>
  <si>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</si>
  <si>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</si>
  <si>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</si>
  <si>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</si>
  <si>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</si>
  <si>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</si>
  <si>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</si>
  <si>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</si>
  <si>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</si>
  <si>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</si>
  <si>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</si>
  <si>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</si>
  <si>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</si>
  <si>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</si>
  <si>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</si>
  <si>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</si>
  <si>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</si>
  <si>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</si>
  <si>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</si>
  <si>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</si>
  <si>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</si>
  <si>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</si>
  <si>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</si>
  <si>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</si>
  <si>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</si>
  <si>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</si>
  <si>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</si>
  <si>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</si>
  <si>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</si>
  <si>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>Mtro. Jesús Salvador González Martínez</t>
  </si>
  <si>
    <t>Inauguración "Expo Mujer Potosina 2026"</t>
  </si>
  <si>
    <t>Parque Tangamanga I, ubicado en Av. Dr. Salvador Nava Martínez 3055,  San Luis Potosí</t>
  </si>
  <si>
    <t xml:space="preserve">Secretaría del Trabajo y Previsión Social </t>
  </si>
  <si>
    <t>Rector de la Universidad Tangamanga, Campus Saucito, San Luis Potosí</t>
  </si>
  <si>
    <t xml:space="preserve">Reunión de Trabajo </t>
  </si>
  <si>
    <t xml:space="preserve">Reunión de trabajo: La Salud de los Trabajadores Rurales </t>
  </si>
  <si>
    <t>Dra. Crystal Ruelas Verdugo</t>
  </si>
  <si>
    <t>Subdirectora de Salud Reproductiva y Atención a la Infancia y Adolescencia</t>
  </si>
  <si>
    <t>Salón Villa Jardín , Centro, Villa de Arista, San Luis Potosí</t>
  </si>
  <si>
    <t xml:space="preserve">Lic. José Ricardo Gallardo Cardona </t>
  </si>
  <si>
    <t>Gobernador Constitucional del Estado de San Luis Potosí</t>
  </si>
  <si>
    <t>Ceremonia de Entrega del Reconocimiento Potosina del Año, edición 2026, "Mujeres sin Límites"</t>
  </si>
  <si>
    <t>Centro de Negocios Potosí, ubicado en Blvd. Antonio Rocha Cordero 125, Desarrollo del Pedregal, San Luis Potosí</t>
  </si>
  <si>
    <t>Atención a ciudadanos. Información sujeta a lo dispuesto por la Ley General de Protección de Datos Personales en Posesión de Sujetos Obligados</t>
  </si>
  <si>
    <t xml:space="preserve">Lic. Luis Cervantes Salgado </t>
  </si>
  <si>
    <t xml:space="preserve">Director General de Empleo y Productividad Laboral en la Secretaría del Trabajo y Previsión Social </t>
  </si>
  <si>
    <t>Toma de Protesta del Comité Directivo de CANADEVI SLP Delegación San Luis Potosí, 2026-2027</t>
  </si>
  <si>
    <t>Salón de eventos Villa Danieli, ubicado en Carretera a Guadalajara 1155, Col. Lomas del Tecnológico, San Luis Potosí</t>
  </si>
  <si>
    <t>Reinauguración de la Sala de Juntas del Servicio Nacional de Empleo</t>
  </si>
  <si>
    <t>Explanada Interior de Plaza Tangamanga, San Luis Potosí</t>
  </si>
  <si>
    <t>Feria de Empleo "Empléate sin Límites  Parque Tres Naciones 2026"</t>
  </si>
  <si>
    <t xml:space="preserve">Lic. Jessica Falcón Compéan </t>
  </si>
  <si>
    <t>Directora General de Recursos Humanos de Oficialía Mayor del Poder Ejecutivo del Estado de San Luis Potosí</t>
  </si>
  <si>
    <t>Oficialía Mayor del Estado de San Luis Potosí</t>
  </si>
  <si>
    <t xml:space="preserve">Reunión de trabajo virtual con Partners of the Americas </t>
  </si>
  <si>
    <t xml:space="preserve">Presentación de Resultados del Programa de Integración Local y Presentación de Estrategias por la Inclusión, en coordinación con ACNUR </t>
  </si>
  <si>
    <t>CANACINTRA, Av. Chapultepec 1145, Fraccionamiento Privadas del Pedregal, San Luis Potosí</t>
  </si>
  <si>
    <t>Conmemoración del 25 Aniversario de Zoppas Industries de México, S.A de C.V.</t>
  </si>
  <si>
    <t xml:space="preserve">Conferencia: Retos para reducir la Brecha Digital de Género y la Empleabilidad de la Mujer </t>
  </si>
  <si>
    <t xml:space="preserve">Dra. Gloria María Guadalupe Serrato Sánchez </t>
  </si>
  <si>
    <t>Encargada del Despacho de la Secretaría de las Mujeres e Igualdad Sustantiva en el Estado de San Luis Potosí</t>
  </si>
  <si>
    <t xml:space="preserve">Mtra. María Teresa Galicia Saldaña </t>
  </si>
  <si>
    <t xml:space="preserve">Directora de Inclusión Laboral en la Secretaría del Trabajo y Previsión Social </t>
  </si>
  <si>
    <t>Instalaciones Zoppas Industries de México S.A. de C.V, ubicada en Circuito México 120, Parque Industrial Tres Naciones, San Luis Potosí</t>
  </si>
  <si>
    <t>Secretaría de las Mujeres, ubicada en Jardín Colón 23, Barrio San Miguelito, San Luis Potosí</t>
  </si>
  <si>
    <t xml:space="preserve">Lic. Ana Sofia Aguilar Rodríguez </t>
  </si>
  <si>
    <t xml:space="preserve">Palacio de Gobierno ubicado en Jardín Hidalgo 11, Colonia  Centro, San Luis Potosí </t>
  </si>
  <si>
    <t>Reunión de Gabinete Estatal</t>
  </si>
  <si>
    <t xml:space="preserve">Reunión de trabajo con Directores de la Secretaría del Trabajo y Previsión Social </t>
  </si>
  <si>
    <t>Salón del Hotel Esplendor by Wyndham ubicado en Eje 102, 210, Zona Industrial, San Luis Potosí</t>
  </si>
  <si>
    <t>Dip. César Arturo Lara Rocha</t>
  </si>
  <si>
    <t>Diputado Local en el Estado de San Luis Potosí</t>
  </si>
  <si>
    <t>Presentación del "Observatorio Laboral Potosí 2026" en la que participaron líderes Sindicales del Estado de San Luis Potosí</t>
  </si>
  <si>
    <t xml:space="preserve">Mtra. Claudia Marisol Navarro Moreira </t>
  </si>
  <si>
    <t xml:space="preserve"> Subsecretaria de Enlace Interinstitucional de la Secretaría General de Gobierno del Estado de San Luis Potosí</t>
  </si>
  <si>
    <t>Secretaría Ejecutiva del Sistema de Protección Integral de Niñas, Niños y Adolescentes (SIPINNA) del Estado de San Luis Potosí</t>
  </si>
  <si>
    <t xml:space="preserve">Reunión de trabajo </t>
  </si>
  <si>
    <t>Reunión de trabajo: Proyecto Dual con Directivos del Hotel Esplendor by Wyndham</t>
  </si>
  <si>
    <t>Hotel Esplendor by Wyndham ubicado en Eje 102, 210, Zona Industrial, San Luis Potosí</t>
  </si>
  <si>
    <t xml:space="preserve">Marcelo Zapata </t>
  </si>
  <si>
    <t xml:space="preserve">REVISAR NOMBRE Y CARGO </t>
  </si>
  <si>
    <t>1era. Red Nacional de Vinculación Laboral "Autonomía económica y empleo para las mujeres de 40 y +"</t>
  </si>
  <si>
    <t>Rancho La Estación, ubicado en Av. Bicentenario 201, Soledad de Graciano Sánchez, San Luis Potosí</t>
  </si>
  <si>
    <t>Mtro. Néstor Eduardo Garza Alvarez</t>
  </si>
  <si>
    <t xml:space="preserve">Rector de la Universidad Politécnica de San Luis Potosí </t>
  </si>
  <si>
    <t>Primer Informe Rectoría 2025-2029</t>
  </si>
  <si>
    <t>Auditorio ASA-UPSLP, ubicado en Villalón 500, Col. La Ladrillera, San Luis Potosí</t>
  </si>
  <si>
    <t xml:space="preserve">Re-Instalación y Primera Sesión 2026 de la Comisión para la Atención a la Primera Infancia </t>
  </si>
  <si>
    <t>Auditorio "San Luis de la Patria" ubicado en las instalaciones de la Coordinación Territorial de CONAFE, Ignacio Martínez 680, Col. La Ladrillera, San Luis Potosí</t>
  </si>
  <si>
    <t>Rueda de Prensa para la Feria Nacional de Empleo para las Mujeres 2026</t>
  </si>
  <si>
    <t>Subprocuradora de la Defensa del Trabajo en Matehuala, San Luis Potosí</t>
  </si>
  <si>
    <t>Reunión de trabajo con Sindicato y Directivos de BMW Group Planta San Luis Potosí</t>
  </si>
  <si>
    <t xml:space="preserve">Sen. Ruth Miriam González Silva </t>
  </si>
  <si>
    <t>Feria Nacional de Empleo para las Mujeres 2026</t>
  </si>
  <si>
    <t>Jardín Colón, Barrio San Miguelito, San Luis Potosí</t>
  </si>
  <si>
    <t xml:space="preserve">Inauguración del Altar de Dolores </t>
  </si>
  <si>
    <t xml:space="preserve">Patio Central de Palacio de Gobierno ubicado en Jardín Hidalgo 11, Colonia  Centro, San Luis Potosí </t>
  </si>
  <si>
    <t>Ceremonia de Toma de Protesta del Consejo Directivo 2025-2028 de la Asociación Mexicana de Mujeres Empresarias (AMEXME), Capítulo San Luis Potosí</t>
  </si>
  <si>
    <t>Salón del Hotel Fiesta Americana San Luis Potosí</t>
  </si>
  <si>
    <t>Catalá Health &amp; Social Club, ubicado en calle Palmira 400, Privadas del Pedregal, San Luis Potosí</t>
  </si>
  <si>
    <t>Conmemoración del 100 Aniversario de Canel's</t>
  </si>
  <si>
    <t>Lic. Rosa Estefania Flores Saldierna</t>
  </si>
  <si>
    <t>Directora General del Instituto de Capacitación para el Trabajo del Estado de San Luis Potosí</t>
  </si>
  <si>
    <t>Conmemoración del 29º Aniversario del Instituto de Capacitación para el Trabajo del Estado de San Luis Potosí</t>
  </si>
  <si>
    <t>Lic. Joahana Berenice Torres Armijo</t>
  </si>
  <si>
    <t>Punto Focal de la Organización Internacional de las Migraciones (OIM) en San Luis Potosí</t>
  </si>
  <si>
    <t xml:space="preserve">REVISAR CON SILOS O ADRIAN </t>
  </si>
  <si>
    <t>Senadora de la República por San Luis Potosí en la LXVI Legislatura del Congreso de la Unión</t>
  </si>
  <si>
    <t>Reunión de Trabajo "Observatorio Laboral Potosí 2026"</t>
  </si>
  <si>
    <t>Mtro. Marath Baruch Bolaños López</t>
  </si>
  <si>
    <t xml:space="preserve">Secretario del Trabajo y Previsión Social de Gobierno de México </t>
  </si>
  <si>
    <t xml:space="preserve">Reunión virtual: Reforma para la Implementación de la Semana Laboral de 40 horas  </t>
  </si>
  <si>
    <t>Secretario de Desarrollo Económico de Gobierno del Estado de San Luis Potosí</t>
  </si>
  <si>
    <t>Mtro. José Moisés Castro del Águila</t>
  </si>
  <si>
    <t>Auditorio de la Casa de los Saberes Jurídicos en San Luis Potosí "Ministro Antonio Rocha Cordero" ubicada en Venustiano Carranza 1830, Col. del Valle, San Luis Potosí</t>
  </si>
  <si>
    <t>Hotel Fiesta Americana ubicado en Av. Salvador Nava Martínez 3125, San Luis Potosí,</t>
  </si>
  <si>
    <t xml:space="preserve">Lic. Juan Ignacio Silos Castro </t>
  </si>
  <si>
    <t xml:space="preserve">Dierctor General del Trabajo en la Secretaría del Trabajo y Previsión Social </t>
  </si>
  <si>
    <t>08/04/226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</si>
</sst>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7"/>
      <color rgb="FF1F1F1F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indexed="64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4" xfId="0" applyBorder="1"/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/>
    <xf numFmtId="0" fontId="0" fillId="0" borderId="12" xfId="0" applyBorder="1"/>
    <xf numFmtId="0" fontId="0" fillId="0" borderId="13" xfId="0" applyBorder="1" applyAlignment="1">
      <alignment horizontal="center" vertical="center"/>
    </xf>
    <xf numFmtId="14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4" xfId="0" applyBorder="1"/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15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20" fontId="0" fillId="0" borderId="2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14" fontId="0" fillId="0" borderId="15" xfId="0" applyNumberFormat="1" applyBorder="1" applyAlignment="1">
      <alignment horizontal="center" vertical="center" wrapText="1"/>
    </xf>
    <xf numFmtId="20" fontId="0" fillId="0" borderId="11" xfId="0" applyNumberForma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20" fontId="5" fillId="0" borderId="3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20" fontId="5" fillId="0" borderId="1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20" fontId="5" fillId="0" borderId="9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8"/>
  <sheetViews>
    <sheetView tabSelected="1" topLeftCell="A2" zoomScale="80" zoomScaleNormal="80" workbookViewId="0">
      <selection activeCell="L50" sqref="L50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3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3.42578125" style="3" customWidth="1"/>
  </cols>
  <sheetData>
    <row r="1" spans="1:16" ht="15" hidden="1" customHeight="1" x14ac:dyDescent="0.25">
      <c r="A1" t="s">
        <v>0</v>
      </c>
      <c r="J1" s="4"/>
      <c r="K1" s="4"/>
      <c r="L1" s="4"/>
      <c r="M1" s="4"/>
      <c r="N1" s="4"/>
    </row>
    <row r="2" spans="1:16" x14ac:dyDescent="0.25">
      <c r="A2" s="54" t="s">
        <v>1</v>
      </c>
      <c r="B2" s="53"/>
      <c r="C2" s="53"/>
      <c r="D2" s="54" t="s">
        <v>2</v>
      </c>
      <c r="E2" s="53"/>
      <c r="F2" s="53"/>
      <c r="G2" s="54" t="s">
        <v>3</v>
      </c>
      <c r="H2" s="53"/>
      <c r="I2" s="53"/>
      <c r="J2" s="4"/>
      <c r="K2" s="4"/>
      <c r="L2" s="4"/>
      <c r="M2" s="4"/>
      <c r="N2" s="4"/>
    </row>
    <row r="3" spans="1:16" x14ac:dyDescent="0.25">
      <c r="A3" s="55" t="s">
        <v>4</v>
      </c>
      <c r="B3" s="53"/>
      <c r="C3" s="53"/>
      <c r="D3" s="55" t="s">
        <v>5</v>
      </c>
      <c r="E3" s="53"/>
      <c r="F3" s="53"/>
      <c r="G3" s="55" t="s">
        <v>4</v>
      </c>
      <c r="H3" s="53"/>
      <c r="I3" s="53"/>
      <c r="J3" s="5"/>
      <c r="K3" s="5"/>
      <c r="L3" s="5"/>
      <c r="M3" s="5"/>
      <c r="N3" s="5"/>
    </row>
    <row r="4" spans="1:16" hidden="1" x14ac:dyDescent="0.25">
      <c r="A4" t="s">
        <v>6</v>
      </c>
      <c r="B4" t="s">
        <v>7</v>
      </c>
      <c r="C4" t="s">
        <v>7</v>
      </c>
      <c r="D4" s="3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3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52" t="s">
        <v>27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</row>
    <row r="7" spans="1:16" ht="67.5" customHeight="1" thickBot="1" x14ac:dyDescent="0.3">
      <c r="A7" s="8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  <c r="N7" s="9" t="s">
        <v>41</v>
      </c>
    </row>
    <row r="8" spans="1:16" ht="81" customHeight="1" x14ac:dyDescent="0.25">
      <c r="A8" s="28">
        <v>2026</v>
      </c>
      <c r="B8" s="24">
        <v>46082</v>
      </c>
      <c r="C8" s="24">
        <v>46112</v>
      </c>
      <c r="D8" s="32" t="s">
        <v>42</v>
      </c>
      <c r="E8" s="33" t="s">
        <v>45</v>
      </c>
      <c r="F8" s="33" t="s">
        <v>128</v>
      </c>
      <c r="G8" s="23" t="s">
        <v>46</v>
      </c>
      <c r="H8" s="33" t="s">
        <v>47</v>
      </c>
      <c r="I8" s="24">
        <v>46082</v>
      </c>
      <c r="J8" s="34">
        <v>0.39583333333333331</v>
      </c>
      <c r="K8" s="23" t="s">
        <v>44</v>
      </c>
      <c r="L8" s="31">
        <v>46120</v>
      </c>
      <c r="M8" s="31">
        <v>46112</v>
      </c>
      <c r="N8" s="10"/>
      <c r="O8" s="6"/>
      <c r="P8" s="20"/>
    </row>
    <row r="9" spans="1:16" ht="81" customHeight="1" x14ac:dyDescent="0.25">
      <c r="A9" s="29">
        <v>2026</v>
      </c>
      <c r="B9" s="25">
        <v>46082</v>
      </c>
      <c r="C9" s="25">
        <v>46112</v>
      </c>
      <c r="D9" s="35" t="s">
        <v>42</v>
      </c>
      <c r="E9" s="18" t="s">
        <v>125</v>
      </c>
      <c r="F9" s="18" t="s">
        <v>126</v>
      </c>
      <c r="G9" s="1" t="s">
        <v>127</v>
      </c>
      <c r="H9" s="18" t="s">
        <v>48</v>
      </c>
      <c r="I9" s="25">
        <v>46083</v>
      </c>
      <c r="J9" s="36">
        <v>0.41666666666666669</v>
      </c>
      <c r="K9" s="1" t="s">
        <v>44</v>
      </c>
      <c r="L9" s="25">
        <v>46120</v>
      </c>
      <c r="M9" s="25">
        <v>46112</v>
      </c>
      <c r="N9" s="19"/>
      <c r="O9" s="6"/>
      <c r="P9" s="21"/>
    </row>
    <row r="10" spans="1:16" ht="81" customHeight="1" x14ac:dyDescent="0.25">
      <c r="A10" s="16">
        <v>2026</v>
      </c>
      <c r="B10" s="17">
        <v>46082</v>
      </c>
      <c r="C10" s="17">
        <v>46112</v>
      </c>
      <c r="D10" s="35" t="s">
        <v>42</v>
      </c>
      <c r="E10" s="18" t="s">
        <v>129</v>
      </c>
      <c r="F10" s="18" t="s">
        <v>49</v>
      </c>
      <c r="G10" s="27" t="s">
        <v>50</v>
      </c>
      <c r="H10" s="18" t="s">
        <v>48</v>
      </c>
      <c r="I10" s="37">
        <v>46083</v>
      </c>
      <c r="J10" s="38">
        <v>0.45833333333333331</v>
      </c>
      <c r="K10" s="27" t="s">
        <v>44</v>
      </c>
      <c r="L10" s="25">
        <v>46120</v>
      </c>
      <c r="M10" s="25">
        <v>46112</v>
      </c>
      <c r="N10" s="19"/>
      <c r="O10" s="6"/>
      <c r="P10" s="20"/>
    </row>
    <row r="11" spans="1:16" ht="81" customHeight="1" x14ac:dyDescent="0.25">
      <c r="A11" s="29">
        <v>2026</v>
      </c>
      <c r="B11" s="25">
        <v>46082</v>
      </c>
      <c r="C11" s="25">
        <v>46112</v>
      </c>
      <c r="D11" s="35" t="s">
        <v>43</v>
      </c>
      <c r="E11" s="1"/>
      <c r="F11" s="1"/>
      <c r="G11" s="1" t="s">
        <v>59</v>
      </c>
      <c r="H11" s="18" t="s">
        <v>48</v>
      </c>
      <c r="I11" s="25">
        <v>46083</v>
      </c>
      <c r="J11" s="36">
        <v>0.5</v>
      </c>
      <c r="K11" s="1" t="s">
        <v>44</v>
      </c>
      <c r="L11" s="25">
        <v>46120</v>
      </c>
      <c r="M11" s="25">
        <v>46112</v>
      </c>
      <c r="N11" s="19"/>
      <c r="O11" s="6"/>
      <c r="P11" s="20"/>
    </row>
    <row r="12" spans="1:16" ht="89.25" customHeight="1" x14ac:dyDescent="0.25">
      <c r="A12" s="16">
        <v>2026</v>
      </c>
      <c r="B12" s="17">
        <v>46082</v>
      </c>
      <c r="C12" s="17">
        <v>46112</v>
      </c>
      <c r="D12" s="35" t="s">
        <v>42</v>
      </c>
      <c r="E12" s="1" t="s">
        <v>52</v>
      </c>
      <c r="F12" s="1" t="s">
        <v>53</v>
      </c>
      <c r="G12" s="1" t="s">
        <v>51</v>
      </c>
      <c r="H12" s="18" t="s">
        <v>54</v>
      </c>
      <c r="I12" s="25">
        <v>46084</v>
      </c>
      <c r="J12" s="36">
        <v>0.5</v>
      </c>
      <c r="K12" s="1" t="s">
        <v>44</v>
      </c>
      <c r="L12" s="25">
        <v>46120</v>
      </c>
      <c r="M12" s="25">
        <v>46112</v>
      </c>
      <c r="N12" s="2"/>
      <c r="P12" s="21"/>
    </row>
    <row r="13" spans="1:16" ht="89.25" customHeight="1" x14ac:dyDescent="0.25">
      <c r="A13" s="29">
        <v>2026</v>
      </c>
      <c r="B13" s="25">
        <v>46082</v>
      </c>
      <c r="C13" s="25">
        <v>46112</v>
      </c>
      <c r="D13" s="35" t="s">
        <v>43</v>
      </c>
      <c r="E13" s="1"/>
      <c r="F13" s="1"/>
      <c r="G13" s="1" t="s">
        <v>93</v>
      </c>
      <c r="H13" s="1" t="s">
        <v>94</v>
      </c>
      <c r="I13" s="25">
        <v>46085</v>
      </c>
      <c r="J13" s="40">
        <v>0.375</v>
      </c>
      <c r="K13" s="1" t="s">
        <v>44</v>
      </c>
      <c r="L13" s="25">
        <v>46120</v>
      </c>
      <c r="M13" s="25">
        <v>46112</v>
      </c>
      <c r="N13" s="2"/>
      <c r="P13" s="21"/>
    </row>
    <row r="14" spans="1:16" ht="89.25" customHeight="1" x14ac:dyDescent="0.25">
      <c r="A14" s="29">
        <v>2026</v>
      </c>
      <c r="B14" s="25">
        <v>46082</v>
      </c>
      <c r="C14" s="25">
        <v>46112</v>
      </c>
      <c r="D14" s="35" t="s">
        <v>42</v>
      </c>
      <c r="E14" s="1" t="s">
        <v>95</v>
      </c>
      <c r="F14" s="1" t="s">
        <v>121</v>
      </c>
      <c r="G14" s="39" t="s">
        <v>64</v>
      </c>
      <c r="H14" s="1" t="s">
        <v>48</v>
      </c>
      <c r="I14" s="25">
        <v>46085</v>
      </c>
      <c r="J14" s="40">
        <v>0.5</v>
      </c>
      <c r="K14" s="1" t="s">
        <v>44</v>
      </c>
      <c r="L14" s="25" t="s">
        <v>134</v>
      </c>
      <c r="M14" s="25">
        <v>46112</v>
      </c>
      <c r="N14" s="2"/>
      <c r="P14" s="21"/>
    </row>
    <row r="15" spans="1:16" ht="89.25" customHeight="1" x14ac:dyDescent="0.25">
      <c r="A15" s="16">
        <v>2026</v>
      </c>
      <c r="B15" s="17">
        <v>46082</v>
      </c>
      <c r="C15" s="17">
        <v>46112</v>
      </c>
      <c r="D15" s="35" t="s">
        <v>43</v>
      </c>
      <c r="E15" s="1"/>
      <c r="F15" s="1"/>
      <c r="G15" s="39" t="s">
        <v>59</v>
      </c>
      <c r="H15" s="1" t="s">
        <v>48</v>
      </c>
      <c r="I15" s="25">
        <v>46085</v>
      </c>
      <c r="J15" s="40">
        <v>0.54166666666666663</v>
      </c>
      <c r="K15" s="1" t="s">
        <v>44</v>
      </c>
      <c r="L15" s="25">
        <v>46120</v>
      </c>
      <c r="M15" s="25">
        <v>46112</v>
      </c>
      <c r="N15" s="2"/>
      <c r="P15" s="21"/>
    </row>
    <row r="16" spans="1:16" ht="97.5" customHeight="1" x14ac:dyDescent="0.25">
      <c r="A16" s="29">
        <v>2026</v>
      </c>
      <c r="B16" s="25">
        <v>46082</v>
      </c>
      <c r="C16" s="25">
        <v>46112</v>
      </c>
      <c r="D16" s="35" t="s">
        <v>42</v>
      </c>
      <c r="E16" s="41" t="s">
        <v>55</v>
      </c>
      <c r="F16" s="1" t="s">
        <v>56</v>
      </c>
      <c r="G16" s="1" t="s">
        <v>57</v>
      </c>
      <c r="H16" s="1" t="s">
        <v>58</v>
      </c>
      <c r="I16" s="25">
        <v>46086</v>
      </c>
      <c r="J16" s="42">
        <v>0.41666666666666669</v>
      </c>
      <c r="K16" s="1" t="s">
        <v>44</v>
      </c>
      <c r="L16" s="25">
        <v>46120</v>
      </c>
      <c r="M16" s="25">
        <v>46112</v>
      </c>
      <c r="N16" s="2"/>
      <c r="P16" s="21"/>
    </row>
    <row r="17" spans="1:17" ht="89.25" customHeight="1" x14ac:dyDescent="0.25">
      <c r="A17" s="16">
        <v>2026</v>
      </c>
      <c r="B17" s="17">
        <v>46082</v>
      </c>
      <c r="C17" s="17">
        <v>46112</v>
      </c>
      <c r="D17" s="35" t="s">
        <v>42</v>
      </c>
      <c r="E17" s="41" t="s">
        <v>60</v>
      </c>
      <c r="F17" s="1" t="s">
        <v>61</v>
      </c>
      <c r="G17" s="1" t="s">
        <v>66</v>
      </c>
      <c r="H17" s="1" t="s">
        <v>65</v>
      </c>
      <c r="I17" s="25">
        <v>46086</v>
      </c>
      <c r="J17" s="42">
        <v>0.5</v>
      </c>
      <c r="K17" s="1" t="s">
        <v>44</v>
      </c>
      <c r="L17" s="25">
        <v>46120</v>
      </c>
      <c r="M17" s="25">
        <v>46112</v>
      </c>
      <c r="N17" s="2"/>
      <c r="O17" s="12"/>
      <c r="P17" s="26"/>
    </row>
    <row r="18" spans="1:17" ht="89.25" customHeight="1" x14ac:dyDescent="0.25">
      <c r="A18" s="29">
        <v>2026</v>
      </c>
      <c r="B18" s="25">
        <v>46082</v>
      </c>
      <c r="C18" s="25">
        <v>46112</v>
      </c>
      <c r="D18" s="35" t="s">
        <v>43</v>
      </c>
      <c r="E18" s="1"/>
      <c r="F18" s="1"/>
      <c r="G18" s="1" t="s">
        <v>62</v>
      </c>
      <c r="H18" s="1" t="s">
        <v>63</v>
      </c>
      <c r="I18" s="25">
        <v>46086</v>
      </c>
      <c r="J18" s="42">
        <v>0.58333333333333337</v>
      </c>
      <c r="K18" s="1" t="s">
        <v>44</v>
      </c>
      <c r="L18" s="25">
        <v>46120</v>
      </c>
      <c r="M18" s="25">
        <v>46112</v>
      </c>
      <c r="N18" s="2"/>
      <c r="O18" s="11"/>
      <c r="P18" s="21"/>
    </row>
    <row r="19" spans="1:17" ht="89.25" customHeight="1" x14ac:dyDescent="0.25">
      <c r="A19" s="29">
        <v>2026</v>
      </c>
      <c r="B19" s="25">
        <v>46082</v>
      </c>
      <c r="C19" s="25">
        <v>46112</v>
      </c>
      <c r="D19" s="35" t="s">
        <v>42</v>
      </c>
      <c r="E19" s="1" t="s">
        <v>132</v>
      </c>
      <c r="F19" s="1" t="s">
        <v>133</v>
      </c>
      <c r="G19" s="1" t="s">
        <v>124</v>
      </c>
      <c r="H19" s="1" t="s">
        <v>48</v>
      </c>
      <c r="I19" s="25">
        <v>46087</v>
      </c>
      <c r="J19" s="36">
        <v>0.41666666666666669</v>
      </c>
      <c r="K19" s="1" t="s">
        <v>44</v>
      </c>
      <c r="L19" s="25">
        <v>46120</v>
      </c>
      <c r="M19" s="25">
        <v>46112</v>
      </c>
      <c r="N19" s="2"/>
      <c r="O19" s="11"/>
      <c r="P19" s="21" t="s">
        <v>122</v>
      </c>
    </row>
    <row r="20" spans="1:17" ht="89.25" customHeight="1" x14ac:dyDescent="0.25">
      <c r="A20" s="29">
        <v>2026</v>
      </c>
      <c r="B20" s="25">
        <v>46082</v>
      </c>
      <c r="C20" s="25">
        <v>46112</v>
      </c>
      <c r="D20" s="35" t="s">
        <v>43</v>
      </c>
      <c r="E20" s="1"/>
      <c r="F20" s="39"/>
      <c r="G20" s="1" t="s">
        <v>59</v>
      </c>
      <c r="H20" s="1" t="s">
        <v>48</v>
      </c>
      <c r="I20" s="43">
        <v>46090</v>
      </c>
      <c r="J20" s="36">
        <v>0.41666666666666669</v>
      </c>
      <c r="K20" s="1" t="s">
        <v>44</v>
      </c>
      <c r="L20" s="25">
        <v>46120</v>
      </c>
      <c r="M20" s="25">
        <v>46112</v>
      </c>
      <c r="N20" s="2"/>
      <c r="O20" s="11"/>
      <c r="P20" s="21"/>
    </row>
    <row r="21" spans="1:17" ht="89.25" customHeight="1" x14ac:dyDescent="0.25">
      <c r="A21" s="16">
        <v>2026</v>
      </c>
      <c r="B21" s="25">
        <v>46082</v>
      </c>
      <c r="C21" s="25">
        <v>46112</v>
      </c>
      <c r="D21" s="35" t="s">
        <v>43</v>
      </c>
      <c r="E21" s="1"/>
      <c r="F21" s="39"/>
      <c r="G21" s="50" t="s">
        <v>59</v>
      </c>
      <c r="H21" s="1" t="s">
        <v>48</v>
      </c>
      <c r="I21" s="43">
        <v>46090</v>
      </c>
      <c r="J21" s="42">
        <v>0.45833333333333331</v>
      </c>
      <c r="K21" s="1" t="s">
        <v>44</v>
      </c>
      <c r="L21" s="25">
        <v>46120</v>
      </c>
      <c r="M21" s="25">
        <v>46112</v>
      </c>
      <c r="N21" s="2"/>
      <c r="P21" s="26"/>
    </row>
    <row r="22" spans="1:17" ht="89.25" customHeight="1" x14ac:dyDescent="0.25">
      <c r="A22" s="16">
        <v>2026</v>
      </c>
      <c r="B22" s="25">
        <v>46082</v>
      </c>
      <c r="C22" s="25">
        <v>46112</v>
      </c>
      <c r="D22" s="35" t="s">
        <v>42</v>
      </c>
      <c r="E22" s="1" t="s">
        <v>81</v>
      </c>
      <c r="F22" s="39" t="s">
        <v>90</v>
      </c>
      <c r="G22" s="50" t="s">
        <v>50</v>
      </c>
      <c r="H22" s="1" t="s">
        <v>82</v>
      </c>
      <c r="I22" s="43">
        <v>46090</v>
      </c>
      <c r="J22" s="42">
        <v>0.54166666666666663</v>
      </c>
      <c r="K22" s="1" t="s">
        <v>44</v>
      </c>
      <c r="L22" s="25">
        <v>46120</v>
      </c>
      <c r="M22" s="25">
        <v>46112</v>
      </c>
      <c r="N22" s="2"/>
      <c r="P22" s="26"/>
    </row>
    <row r="23" spans="1:17" ht="89.25" customHeight="1" x14ac:dyDescent="0.25">
      <c r="A23" s="16">
        <v>2026</v>
      </c>
      <c r="B23" s="25">
        <v>46082</v>
      </c>
      <c r="C23" s="25">
        <v>46112</v>
      </c>
      <c r="D23" s="35" t="s">
        <v>42</v>
      </c>
      <c r="E23" s="1" t="s">
        <v>67</v>
      </c>
      <c r="F23" s="39" t="s">
        <v>68</v>
      </c>
      <c r="G23" s="50" t="s">
        <v>50</v>
      </c>
      <c r="H23" s="1" t="s">
        <v>69</v>
      </c>
      <c r="I23" s="43">
        <v>46090</v>
      </c>
      <c r="J23" s="42">
        <v>0.58333333333333337</v>
      </c>
      <c r="K23" s="1" t="s">
        <v>44</v>
      </c>
      <c r="L23" s="25">
        <v>46120</v>
      </c>
      <c r="M23" s="25">
        <v>46112</v>
      </c>
      <c r="N23" s="2"/>
      <c r="P23" s="26"/>
    </row>
    <row r="24" spans="1:17" ht="90.75" customHeight="1" x14ac:dyDescent="0.25">
      <c r="A24" s="29">
        <v>2026</v>
      </c>
      <c r="B24" s="17">
        <v>46082</v>
      </c>
      <c r="C24" s="17">
        <v>46112</v>
      </c>
      <c r="D24" s="35" t="s">
        <v>43</v>
      </c>
      <c r="E24" s="1"/>
      <c r="F24" s="1"/>
      <c r="G24" s="1" t="s">
        <v>59</v>
      </c>
      <c r="H24" s="1" t="s">
        <v>48</v>
      </c>
      <c r="I24" s="43">
        <v>46091</v>
      </c>
      <c r="J24" s="42">
        <v>0.33333333333333331</v>
      </c>
      <c r="K24" s="1" t="s">
        <v>44</v>
      </c>
      <c r="L24" s="25">
        <v>46120</v>
      </c>
      <c r="M24" s="25">
        <v>46112</v>
      </c>
      <c r="N24" s="2"/>
      <c r="P24" s="21"/>
      <c r="Q24" s="6"/>
    </row>
    <row r="25" spans="1:17" ht="90.75" customHeight="1" x14ac:dyDescent="0.25">
      <c r="A25" s="29">
        <v>2026</v>
      </c>
      <c r="B25" s="25">
        <v>46082</v>
      </c>
      <c r="C25" s="25">
        <v>46112</v>
      </c>
      <c r="D25" s="35" t="s">
        <v>42</v>
      </c>
      <c r="E25" s="1" t="s">
        <v>89</v>
      </c>
      <c r="F25" s="1" t="s">
        <v>91</v>
      </c>
      <c r="G25" s="1" t="s">
        <v>103</v>
      </c>
      <c r="H25" s="1" t="s">
        <v>104</v>
      </c>
      <c r="I25" s="43">
        <v>46091</v>
      </c>
      <c r="J25" s="42">
        <v>0.41666666666666669</v>
      </c>
      <c r="K25" s="1" t="s">
        <v>44</v>
      </c>
      <c r="L25" s="25">
        <v>46120</v>
      </c>
      <c r="M25" s="25">
        <v>46112</v>
      </c>
      <c r="N25" s="2"/>
      <c r="P25" s="21"/>
    </row>
    <row r="26" spans="1:17" ht="90.75" customHeight="1" x14ac:dyDescent="0.25">
      <c r="A26" s="29">
        <v>2026</v>
      </c>
      <c r="B26" s="25">
        <v>46082</v>
      </c>
      <c r="C26" s="25">
        <v>46112</v>
      </c>
      <c r="D26" s="35" t="s">
        <v>43</v>
      </c>
      <c r="E26" s="1"/>
      <c r="F26" s="1"/>
      <c r="G26" s="1" t="s">
        <v>70</v>
      </c>
      <c r="H26" s="1" t="s">
        <v>48</v>
      </c>
      <c r="I26" s="43">
        <v>46091</v>
      </c>
      <c r="J26" s="42">
        <v>0.54166666666666663</v>
      </c>
      <c r="K26" s="1" t="s">
        <v>44</v>
      </c>
      <c r="L26" s="25">
        <v>46120</v>
      </c>
      <c r="M26" s="25">
        <v>46112</v>
      </c>
      <c r="N26" s="2"/>
      <c r="P26" s="21"/>
    </row>
    <row r="27" spans="1:17" ht="98.25" customHeight="1" x14ac:dyDescent="0.25">
      <c r="A27" s="29">
        <v>2026</v>
      </c>
      <c r="B27" s="25">
        <v>46082</v>
      </c>
      <c r="C27" s="25">
        <v>46112</v>
      </c>
      <c r="D27" s="35" t="s">
        <v>43</v>
      </c>
      <c r="E27" s="44"/>
      <c r="F27" s="44"/>
      <c r="G27" s="1" t="s">
        <v>71</v>
      </c>
      <c r="H27" s="1" t="s">
        <v>72</v>
      </c>
      <c r="I27" s="43">
        <v>46092</v>
      </c>
      <c r="J27" s="42">
        <v>0.35416666666666669</v>
      </c>
      <c r="K27" s="1" t="s">
        <v>44</v>
      </c>
      <c r="L27" s="25">
        <v>46120</v>
      </c>
      <c r="M27" s="25">
        <v>46112</v>
      </c>
      <c r="N27" s="2"/>
      <c r="P27" s="21"/>
    </row>
    <row r="28" spans="1:17" ht="98.25" customHeight="1" x14ac:dyDescent="0.25">
      <c r="A28" s="29">
        <v>2026</v>
      </c>
      <c r="B28" s="17">
        <v>46082</v>
      </c>
      <c r="C28" s="17">
        <v>46112</v>
      </c>
      <c r="D28" s="35" t="s">
        <v>42</v>
      </c>
      <c r="E28" s="1" t="s">
        <v>45</v>
      </c>
      <c r="F28" s="1" t="s">
        <v>128</v>
      </c>
      <c r="G28" s="1" t="s">
        <v>73</v>
      </c>
      <c r="H28" s="1" t="s">
        <v>79</v>
      </c>
      <c r="I28" s="43">
        <v>46092</v>
      </c>
      <c r="J28" s="42">
        <v>0.5</v>
      </c>
      <c r="K28" s="1" t="s">
        <v>44</v>
      </c>
      <c r="L28" s="25">
        <v>46120</v>
      </c>
      <c r="M28" s="25">
        <v>46112</v>
      </c>
      <c r="N28" s="2"/>
      <c r="P28" s="21"/>
    </row>
    <row r="29" spans="1:17" ht="98.25" customHeight="1" x14ac:dyDescent="0.25">
      <c r="A29" s="29">
        <v>2026</v>
      </c>
      <c r="B29" s="25">
        <v>46082</v>
      </c>
      <c r="C29" s="25">
        <v>46112</v>
      </c>
      <c r="D29" s="35" t="s">
        <v>42</v>
      </c>
      <c r="E29" s="1" t="s">
        <v>77</v>
      </c>
      <c r="F29" s="1" t="s">
        <v>78</v>
      </c>
      <c r="G29" s="1" t="s">
        <v>74</v>
      </c>
      <c r="H29" s="1" t="s">
        <v>130</v>
      </c>
      <c r="I29" s="43">
        <v>46093</v>
      </c>
      <c r="J29" s="42">
        <v>0.375</v>
      </c>
      <c r="K29" s="1" t="s">
        <v>44</v>
      </c>
      <c r="L29" s="25">
        <v>46120</v>
      </c>
      <c r="M29" s="25">
        <v>46112</v>
      </c>
      <c r="N29" s="2"/>
      <c r="P29" s="21"/>
    </row>
    <row r="30" spans="1:17" ht="98.25" customHeight="1" x14ac:dyDescent="0.25">
      <c r="A30" s="29">
        <v>2026</v>
      </c>
      <c r="B30" s="25">
        <v>46082</v>
      </c>
      <c r="C30" s="25">
        <v>46112</v>
      </c>
      <c r="D30" s="35" t="s">
        <v>43</v>
      </c>
      <c r="E30" s="1"/>
      <c r="F30" s="1"/>
      <c r="G30" s="1" t="s">
        <v>59</v>
      </c>
      <c r="H30" s="1" t="s">
        <v>48</v>
      </c>
      <c r="I30" s="43">
        <v>46093</v>
      </c>
      <c r="J30" s="42">
        <v>0.45833333333333331</v>
      </c>
      <c r="K30" s="1" t="s">
        <v>44</v>
      </c>
      <c r="L30" s="25">
        <v>46120</v>
      </c>
      <c r="M30" s="25">
        <v>46112</v>
      </c>
      <c r="N30" s="2"/>
      <c r="P30" s="21"/>
    </row>
    <row r="31" spans="1:17" ht="98.25" customHeight="1" x14ac:dyDescent="0.25">
      <c r="A31" s="16">
        <v>2026</v>
      </c>
      <c r="B31" s="17">
        <v>46082</v>
      </c>
      <c r="C31" s="17">
        <v>46112</v>
      </c>
      <c r="D31" s="35" t="s">
        <v>42</v>
      </c>
      <c r="E31" s="1" t="s">
        <v>75</v>
      </c>
      <c r="F31" s="1" t="s">
        <v>76</v>
      </c>
      <c r="G31" s="1" t="s">
        <v>92</v>
      </c>
      <c r="H31" s="1" t="s">
        <v>80</v>
      </c>
      <c r="I31" s="43">
        <v>46094</v>
      </c>
      <c r="J31" s="42">
        <v>0.4375</v>
      </c>
      <c r="K31" s="1" t="s">
        <v>44</v>
      </c>
      <c r="L31" s="25">
        <v>46120</v>
      </c>
      <c r="M31" s="25">
        <v>46112</v>
      </c>
      <c r="N31" s="2"/>
      <c r="P31" s="21"/>
    </row>
    <row r="32" spans="1:17" ht="98.25" customHeight="1" x14ac:dyDescent="0.25">
      <c r="A32" s="29">
        <v>2026</v>
      </c>
      <c r="B32" s="25">
        <v>46082</v>
      </c>
      <c r="C32" s="25">
        <v>46112</v>
      </c>
      <c r="D32" s="35" t="s">
        <v>42</v>
      </c>
      <c r="E32" s="1" t="s">
        <v>132</v>
      </c>
      <c r="F32" s="1" t="s">
        <v>133</v>
      </c>
      <c r="G32" s="1" t="s">
        <v>84</v>
      </c>
      <c r="H32" s="1" t="s">
        <v>48</v>
      </c>
      <c r="I32" s="43">
        <v>46097</v>
      </c>
      <c r="J32" s="42">
        <v>0.4375</v>
      </c>
      <c r="K32" s="1" t="s">
        <v>44</v>
      </c>
      <c r="L32" s="25">
        <v>46120</v>
      </c>
      <c r="M32" s="25">
        <v>46112</v>
      </c>
      <c r="N32" s="2"/>
      <c r="P32" s="21" t="s">
        <v>96</v>
      </c>
    </row>
    <row r="33" spans="1:17" ht="98.25" customHeight="1" x14ac:dyDescent="0.25">
      <c r="A33" s="29">
        <v>2026</v>
      </c>
      <c r="B33" s="25">
        <v>46082</v>
      </c>
      <c r="C33" s="25">
        <v>46112</v>
      </c>
      <c r="D33" s="35" t="s">
        <v>42</v>
      </c>
      <c r="E33" s="1" t="s">
        <v>55</v>
      </c>
      <c r="F33" s="1" t="s">
        <v>56</v>
      </c>
      <c r="G33" s="1" t="s">
        <v>83</v>
      </c>
      <c r="H33" s="1" t="s">
        <v>58</v>
      </c>
      <c r="I33" s="43">
        <v>46097</v>
      </c>
      <c r="J33" s="42">
        <v>0.47916666666666669</v>
      </c>
      <c r="K33" s="1" t="s">
        <v>44</v>
      </c>
      <c r="L33" s="25">
        <v>46120</v>
      </c>
      <c r="M33" s="25">
        <v>46112</v>
      </c>
      <c r="N33" s="2"/>
      <c r="P33" s="21"/>
    </row>
    <row r="34" spans="1:17" ht="90.75" customHeight="1" x14ac:dyDescent="0.25">
      <c r="A34" s="16">
        <v>2026</v>
      </c>
      <c r="B34" s="17">
        <v>46082</v>
      </c>
      <c r="C34" s="17">
        <v>46112</v>
      </c>
      <c r="D34" s="35" t="s">
        <v>42</v>
      </c>
      <c r="E34" s="1" t="s">
        <v>86</v>
      </c>
      <c r="F34" s="1" t="s">
        <v>87</v>
      </c>
      <c r="G34" s="1" t="s">
        <v>88</v>
      </c>
      <c r="H34" s="1" t="s">
        <v>85</v>
      </c>
      <c r="I34" s="43">
        <v>46098</v>
      </c>
      <c r="J34" s="42">
        <v>0.375</v>
      </c>
      <c r="K34" s="1" t="s">
        <v>44</v>
      </c>
      <c r="L34" s="25">
        <v>46120</v>
      </c>
      <c r="M34" s="25">
        <v>46112</v>
      </c>
      <c r="N34" s="2"/>
      <c r="P34" s="26"/>
      <c r="Q34" s="11"/>
    </row>
    <row r="35" spans="1:17" ht="84" customHeight="1" x14ac:dyDescent="0.25">
      <c r="A35" s="29">
        <v>2026</v>
      </c>
      <c r="B35" s="25">
        <v>46082</v>
      </c>
      <c r="C35" s="25">
        <v>46112</v>
      </c>
      <c r="D35" s="45" t="s">
        <v>43</v>
      </c>
      <c r="E35" s="1"/>
      <c r="F35" s="1"/>
      <c r="G35" s="1" t="s">
        <v>59</v>
      </c>
      <c r="H35" s="1" t="s">
        <v>48</v>
      </c>
      <c r="I35" s="43">
        <v>46098</v>
      </c>
      <c r="J35" s="42">
        <v>0.54166666666666663</v>
      </c>
      <c r="K35" s="1" t="s">
        <v>44</v>
      </c>
      <c r="L35" s="25">
        <v>46120</v>
      </c>
      <c r="M35" s="25">
        <v>46112</v>
      </c>
      <c r="N35" s="15"/>
      <c r="O35" s="12"/>
      <c r="P35" s="21"/>
    </row>
    <row r="36" spans="1:17" ht="94.5" customHeight="1" x14ac:dyDescent="0.25">
      <c r="A36" s="29">
        <v>2026</v>
      </c>
      <c r="B36" s="25">
        <v>46082</v>
      </c>
      <c r="C36" s="25">
        <v>46112</v>
      </c>
      <c r="D36" s="45" t="s">
        <v>42</v>
      </c>
      <c r="E36" s="1" t="s">
        <v>75</v>
      </c>
      <c r="F36" s="1" t="s">
        <v>76</v>
      </c>
      <c r="G36" s="39" t="s">
        <v>97</v>
      </c>
      <c r="H36" s="18" t="s">
        <v>98</v>
      </c>
      <c r="I36" s="25">
        <v>46099</v>
      </c>
      <c r="J36" s="40">
        <v>0.39583333333333331</v>
      </c>
      <c r="K36" s="1" t="s">
        <v>44</v>
      </c>
      <c r="L36" s="25">
        <v>46120</v>
      </c>
      <c r="M36" s="25">
        <v>46112</v>
      </c>
      <c r="N36" s="15"/>
      <c r="O36" s="12"/>
      <c r="P36" s="21"/>
    </row>
    <row r="37" spans="1:17" ht="94.5" customHeight="1" x14ac:dyDescent="0.25">
      <c r="A37" s="29">
        <v>2026</v>
      </c>
      <c r="B37" s="17">
        <v>46082</v>
      </c>
      <c r="C37" s="17">
        <v>46112</v>
      </c>
      <c r="D37" s="45" t="s">
        <v>43</v>
      </c>
      <c r="E37" s="1"/>
      <c r="F37" s="1"/>
      <c r="G37" s="39" t="s">
        <v>59</v>
      </c>
      <c r="H37" s="1" t="s">
        <v>48</v>
      </c>
      <c r="I37" s="46">
        <v>46099</v>
      </c>
      <c r="J37" s="40">
        <v>0.54166666666666663</v>
      </c>
      <c r="K37" s="1" t="s">
        <v>44</v>
      </c>
      <c r="L37" s="25">
        <v>46120</v>
      </c>
      <c r="M37" s="25">
        <v>46112</v>
      </c>
      <c r="N37" s="15"/>
      <c r="O37" s="12"/>
      <c r="P37" s="21"/>
    </row>
    <row r="38" spans="1:17" ht="94.5" customHeight="1" x14ac:dyDescent="0.25">
      <c r="A38" s="29">
        <v>2026</v>
      </c>
      <c r="B38" s="25">
        <v>46082</v>
      </c>
      <c r="C38" s="25">
        <v>46112</v>
      </c>
      <c r="D38" s="45" t="s">
        <v>43</v>
      </c>
      <c r="E38" s="1"/>
      <c r="F38" s="1"/>
      <c r="G38" s="39" t="s">
        <v>59</v>
      </c>
      <c r="H38" s="1" t="s">
        <v>48</v>
      </c>
      <c r="I38" s="46">
        <v>46100</v>
      </c>
      <c r="J38" s="40">
        <v>0.45833333333333331</v>
      </c>
      <c r="K38" s="1" t="s">
        <v>44</v>
      </c>
      <c r="L38" s="25">
        <v>46120</v>
      </c>
      <c r="M38" s="25">
        <v>46112</v>
      </c>
      <c r="N38" s="15"/>
      <c r="O38" s="12"/>
      <c r="P38" s="21"/>
    </row>
    <row r="39" spans="1:17" ht="94.5" customHeight="1" x14ac:dyDescent="0.25">
      <c r="A39" s="29">
        <v>2026</v>
      </c>
      <c r="B39" s="25">
        <v>46082</v>
      </c>
      <c r="C39" s="25">
        <v>46112</v>
      </c>
      <c r="D39" s="45" t="s">
        <v>43</v>
      </c>
      <c r="E39" s="1"/>
      <c r="F39" s="1"/>
      <c r="G39" s="39" t="s">
        <v>107</v>
      </c>
      <c r="H39" s="18" t="s">
        <v>131</v>
      </c>
      <c r="I39" s="46">
        <v>46100</v>
      </c>
      <c r="J39" s="40">
        <v>0.58333333333333337</v>
      </c>
      <c r="K39" s="1" t="s">
        <v>44</v>
      </c>
      <c r="L39" s="25">
        <v>46120</v>
      </c>
      <c r="M39" s="25">
        <v>46112</v>
      </c>
      <c r="N39" s="15"/>
      <c r="O39" s="12"/>
      <c r="P39" s="21"/>
    </row>
    <row r="40" spans="1:17" ht="94.5" customHeight="1" x14ac:dyDescent="0.25">
      <c r="A40" s="29">
        <v>2026</v>
      </c>
      <c r="B40" s="25">
        <v>46082</v>
      </c>
      <c r="C40" s="25">
        <v>46112</v>
      </c>
      <c r="D40" s="45" t="s">
        <v>42</v>
      </c>
      <c r="E40" s="1" t="s">
        <v>99</v>
      </c>
      <c r="F40" s="1" t="s">
        <v>100</v>
      </c>
      <c r="G40" s="39" t="s">
        <v>101</v>
      </c>
      <c r="H40" s="18" t="s">
        <v>102</v>
      </c>
      <c r="I40" s="46">
        <v>46100</v>
      </c>
      <c r="J40" s="40">
        <v>0.73958333333333337</v>
      </c>
      <c r="K40" s="1" t="s">
        <v>44</v>
      </c>
      <c r="L40" s="25">
        <v>46120</v>
      </c>
      <c r="M40" s="25">
        <v>46112</v>
      </c>
      <c r="N40" s="15"/>
      <c r="O40" s="12"/>
      <c r="P40" s="21"/>
    </row>
    <row r="41" spans="1:17" ht="94.5" customHeight="1" x14ac:dyDescent="0.25">
      <c r="A41" s="29">
        <v>2026</v>
      </c>
      <c r="B41" s="17">
        <v>46082</v>
      </c>
      <c r="C41" s="17">
        <v>46112</v>
      </c>
      <c r="D41" s="45" t="s">
        <v>42</v>
      </c>
      <c r="E41" s="1" t="s">
        <v>120</v>
      </c>
      <c r="F41" s="1" t="s">
        <v>106</v>
      </c>
      <c r="G41" s="39" t="s">
        <v>50</v>
      </c>
      <c r="H41" s="18" t="s">
        <v>48</v>
      </c>
      <c r="I41" s="46">
        <v>46104</v>
      </c>
      <c r="J41" s="40">
        <v>0.52083333333333337</v>
      </c>
      <c r="K41" s="1" t="s">
        <v>44</v>
      </c>
      <c r="L41" s="25">
        <v>46120</v>
      </c>
      <c r="M41" s="25">
        <v>46112</v>
      </c>
      <c r="N41" s="15"/>
      <c r="O41" s="12"/>
      <c r="P41" s="21"/>
    </row>
    <row r="42" spans="1:17" ht="94.5" customHeight="1" x14ac:dyDescent="0.25">
      <c r="A42" s="29">
        <v>2026</v>
      </c>
      <c r="B42" s="25">
        <v>46082</v>
      </c>
      <c r="C42" s="25">
        <v>46112</v>
      </c>
      <c r="D42" s="45" t="s">
        <v>42</v>
      </c>
      <c r="E42" s="1" t="s">
        <v>75</v>
      </c>
      <c r="F42" s="1" t="s">
        <v>76</v>
      </c>
      <c r="G42" s="39" t="s">
        <v>105</v>
      </c>
      <c r="H42" s="18" t="s">
        <v>48</v>
      </c>
      <c r="I42" s="46">
        <v>46105</v>
      </c>
      <c r="J42" s="40">
        <v>0.39583333333333331</v>
      </c>
      <c r="K42" s="1" t="s">
        <v>44</v>
      </c>
      <c r="L42" s="25">
        <v>46120</v>
      </c>
      <c r="M42" s="25">
        <v>46112</v>
      </c>
      <c r="N42" s="15"/>
      <c r="O42" s="12"/>
      <c r="P42" s="21"/>
    </row>
    <row r="43" spans="1:17" ht="94.5" customHeight="1" x14ac:dyDescent="0.25">
      <c r="A43" s="29">
        <v>2026</v>
      </c>
      <c r="B43" s="17">
        <v>46082</v>
      </c>
      <c r="C43" s="17">
        <v>46112</v>
      </c>
      <c r="D43" s="45" t="s">
        <v>42</v>
      </c>
      <c r="E43" s="1" t="s">
        <v>55</v>
      </c>
      <c r="F43" s="1" t="s">
        <v>56</v>
      </c>
      <c r="G43" s="39" t="s">
        <v>111</v>
      </c>
      <c r="H43" s="18" t="s">
        <v>112</v>
      </c>
      <c r="I43" s="46">
        <v>46106</v>
      </c>
      <c r="J43" s="40">
        <v>0.75</v>
      </c>
      <c r="K43" s="1" t="s">
        <v>44</v>
      </c>
      <c r="L43" s="25">
        <v>46120</v>
      </c>
      <c r="M43" s="25">
        <v>46112</v>
      </c>
      <c r="N43" s="15"/>
      <c r="O43" s="12"/>
      <c r="P43" s="21"/>
    </row>
    <row r="44" spans="1:17" ht="94.5" customHeight="1" x14ac:dyDescent="0.25">
      <c r="A44" s="29">
        <v>2026</v>
      </c>
      <c r="B44" s="25">
        <v>46082</v>
      </c>
      <c r="C44" s="25">
        <v>46112</v>
      </c>
      <c r="D44" s="45" t="s">
        <v>43</v>
      </c>
      <c r="E44" s="1"/>
      <c r="F44" s="1"/>
      <c r="G44" s="39" t="s">
        <v>113</v>
      </c>
      <c r="H44" s="18" t="s">
        <v>114</v>
      </c>
      <c r="I44" s="46">
        <v>46107</v>
      </c>
      <c r="J44" s="40">
        <v>0.375</v>
      </c>
      <c r="K44" s="1" t="s">
        <v>44</v>
      </c>
      <c r="L44" s="25">
        <v>46120</v>
      </c>
      <c r="M44" s="25">
        <v>46112</v>
      </c>
      <c r="N44" s="15"/>
      <c r="O44" s="12"/>
      <c r="P44" s="21"/>
    </row>
    <row r="45" spans="1:17" ht="94.5" customHeight="1" x14ac:dyDescent="0.25">
      <c r="A45" s="29">
        <v>2026</v>
      </c>
      <c r="B45" s="25">
        <v>46082</v>
      </c>
      <c r="C45" s="25">
        <v>46112</v>
      </c>
      <c r="D45" s="45" t="s">
        <v>42</v>
      </c>
      <c r="E45" s="1" t="s">
        <v>108</v>
      </c>
      <c r="F45" s="1" t="s">
        <v>123</v>
      </c>
      <c r="G45" s="39" t="s">
        <v>109</v>
      </c>
      <c r="H45" s="18" t="s">
        <v>110</v>
      </c>
      <c r="I45" s="46">
        <v>46107</v>
      </c>
      <c r="J45" s="40">
        <v>0.41666666666666669</v>
      </c>
      <c r="K45" s="1" t="s">
        <v>44</v>
      </c>
      <c r="L45" s="25">
        <v>46120</v>
      </c>
      <c r="M45" s="25">
        <v>46112</v>
      </c>
      <c r="N45" s="15"/>
      <c r="O45" s="12"/>
      <c r="P45" s="21"/>
    </row>
    <row r="46" spans="1:17" ht="94.5" customHeight="1" x14ac:dyDescent="0.25">
      <c r="A46" s="29">
        <v>2026</v>
      </c>
      <c r="B46" s="25">
        <v>46082</v>
      </c>
      <c r="C46" s="25">
        <v>46112</v>
      </c>
      <c r="D46" s="45" t="s">
        <v>43</v>
      </c>
      <c r="E46" s="1"/>
      <c r="F46" s="1"/>
      <c r="G46" s="39" t="s">
        <v>116</v>
      </c>
      <c r="H46" s="18" t="s">
        <v>115</v>
      </c>
      <c r="I46" s="46">
        <v>46108</v>
      </c>
      <c r="J46" s="40">
        <v>0.35416666666666669</v>
      </c>
      <c r="K46" s="1" t="s">
        <v>44</v>
      </c>
      <c r="L46" s="25">
        <v>46120</v>
      </c>
      <c r="M46" s="25">
        <v>46112</v>
      </c>
      <c r="N46" s="15"/>
      <c r="O46" s="12"/>
      <c r="P46" s="21"/>
    </row>
    <row r="47" spans="1:17" ht="94.5" customHeight="1" x14ac:dyDescent="0.25">
      <c r="A47" s="29">
        <v>2026</v>
      </c>
      <c r="B47" s="25">
        <v>46082</v>
      </c>
      <c r="C47" s="25">
        <v>46112</v>
      </c>
      <c r="D47" s="45" t="s">
        <v>42</v>
      </c>
      <c r="E47" s="1" t="s">
        <v>117</v>
      </c>
      <c r="F47" s="1" t="s">
        <v>118</v>
      </c>
      <c r="G47" s="39" t="s">
        <v>119</v>
      </c>
      <c r="H47" s="18" t="s">
        <v>58</v>
      </c>
      <c r="I47" s="46">
        <v>46108</v>
      </c>
      <c r="J47" s="40">
        <v>0.4375</v>
      </c>
      <c r="K47" s="1" t="s">
        <v>44</v>
      </c>
      <c r="L47" s="25">
        <v>46120</v>
      </c>
      <c r="M47" s="25">
        <v>46112</v>
      </c>
      <c r="N47" s="15"/>
      <c r="O47" s="12"/>
      <c r="P47" s="21"/>
    </row>
    <row r="48" spans="1:17" ht="94.5" customHeight="1" x14ac:dyDescent="0.25">
      <c r="A48" s="29">
        <v>2026</v>
      </c>
      <c r="B48" s="25">
        <v>46082</v>
      </c>
      <c r="C48" s="25">
        <v>46112</v>
      </c>
      <c r="D48" s="45" t="s">
        <v>43</v>
      </c>
      <c r="E48" s="1"/>
      <c r="F48" s="1"/>
      <c r="G48" s="39" t="s">
        <v>59</v>
      </c>
      <c r="H48" s="18" t="s">
        <v>48</v>
      </c>
      <c r="I48" s="46">
        <v>46111</v>
      </c>
      <c r="J48" s="40">
        <v>0.45833333333333331</v>
      </c>
      <c r="K48" s="1" t="s">
        <v>44</v>
      </c>
      <c r="L48" s="25">
        <v>46120</v>
      </c>
      <c r="M48" s="25">
        <v>46112</v>
      </c>
      <c r="N48" s="15"/>
      <c r="O48" s="12"/>
      <c r="P48" s="21"/>
    </row>
    <row r="49" spans="1:16" ht="86.25" customHeight="1" thickBot="1" x14ac:dyDescent="0.3">
      <c r="A49" s="30">
        <v>2026</v>
      </c>
      <c r="B49" s="48">
        <v>46082</v>
      </c>
      <c r="C49" s="48">
        <v>46112</v>
      </c>
      <c r="D49" s="47" t="s">
        <v>43</v>
      </c>
      <c r="E49" s="13"/>
      <c r="F49" s="13"/>
      <c r="G49" s="13" t="s">
        <v>59</v>
      </c>
      <c r="H49" s="51" t="s">
        <v>48</v>
      </c>
      <c r="I49" s="48">
        <v>46111</v>
      </c>
      <c r="J49" s="49">
        <v>0.54166666666666663</v>
      </c>
      <c r="K49" s="13" t="s">
        <v>44</v>
      </c>
      <c r="L49" s="48">
        <v>46120</v>
      </c>
      <c r="M49" s="48">
        <v>46112</v>
      </c>
      <c r="N49" s="14"/>
      <c r="O49" s="12"/>
      <c r="P49" s="21"/>
    </row>
    <row r="58" spans="1:16" ht="21.75" x14ac:dyDescent="0.3">
      <c r="G58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49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2024-12-09T18:08:25Z</cp:lastPrinted>
  <dcterms:created xsi:type="dcterms:W3CDTF">2022-02-15T17:40:11Z</dcterms:created>
  <dcterms:modified xsi:type="dcterms:W3CDTF">2026-04-08T15:49:22Z</dcterms:modified>
</cp:coreProperties>
</file>